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<sst xmlns="http://schemas.openxmlformats.org/spreadsheetml/2006/main" count="22" uniqueCount="22">
  <si>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maj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</si>
  <si>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</si>
  <si>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</si>
  <si>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</si>
  <si>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</si>
  <si>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</si>
  <si>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</si>
  <si>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</si>
  <si>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</si>
  <si>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</si>
  <si>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</si>
  <si>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</si>
  <si>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Hovedpinekalender</t>
  </si>
  <si>
    <t>3 = svær hovedpine; du kan ikke noget pga hovedpine. Er sygemeldt.</t>
  </si>
  <si>
    <t>1 = let hovedpine; du kan alt og er ikke forhindret i aktiviteter. Ikke sygemeldt</t>
  </si>
  <si>
    <t>2 = middel hovedpine; du er stadig oppegående men er påvirket af hvp. Måske sygemeldt.</t>
  </si>
  <si>
    <r>
      <t xml:space="preserve">M = menstruation (anfør </t>
    </r>
    <r>
      <rPr>
        <u val="single"/>
        <sz val="10"/>
        <rFont val="Arial"/>
        <family val="2"/>
      </rPr>
      <t>alle</t>
    </r>
    <r>
      <rPr>
        <sz val="10"/>
        <rFont val="Arial"/>
        <family val="0"/>
      </rPr>
      <t xml:space="preserve"> de dage du bløder)</t>
    </r>
  </si>
  <si>
    <r>
      <t xml:space="preserve">x = dag du har taget </t>
    </r>
    <r>
      <rPr>
        <u val="single"/>
        <sz val="10"/>
        <rFont val="Arial"/>
        <family val="2"/>
      </rPr>
      <t>anfaldsmedicin</t>
    </r>
    <r>
      <rPr>
        <sz val="10"/>
        <rFont val="Arial"/>
        <family val="0"/>
      </rPr>
      <t xml:space="preserve"> for hovedpine (uanset hvad - også panodil o.lign.)</t>
    </r>
  </si>
  <si>
    <t>&gt;1</t>
  </si>
  <si>
    <t>skriv kun tal i de hvide felter, bogstaver i de grå</t>
  </si>
  <si>
    <t>=1</t>
  </si>
  <si>
    <t>A = aurasymptomer (f.eks. blinkende lyn eller snurrende fornemmelser i en side)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</si>
</sst>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[$-406]mmmmm;@"/>
  </numFmts>
  <fonts count="5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4">
      <selection activeCell="Z37" sqref="A37:Z38"/>
    </sheetView>
  </sheetViews>
  <sheetFormatPr defaultColWidth="9.140625" defaultRowHeight="12.75"/>
  <cols>
    <col min="1" max="1" width="5.7109375" style="0" customWidth="1"/>
    <col min="2" max="25" width="2.7109375" style="0" customWidth="1"/>
  </cols>
  <sheetData>
    <row r="1" spans="2:25" ht="12.75" customHeight="1"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2:25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9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13.5" customHeight="1">
      <c r="B5" s="11" t="s">
        <v>1</v>
      </c>
      <c r="C5" s="12"/>
      <c r="D5" s="13" t="s">
        <v>2</v>
      </c>
      <c r="E5" s="14"/>
      <c r="F5" s="13" t="s">
        <v>3</v>
      </c>
      <c r="G5" s="14"/>
      <c r="H5" s="13" t="s">
        <v>4</v>
      </c>
      <c r="I5" s="14"/>
      <c r="J5" s="13" t="s">
        <v>0</v>
      </c>
      <c r="K5" s="14"/>
      <c r="L5" s="13" t="s">
        <v>5</v>
      </c>
      <c r="M5" s="14"/>
      <c r="N5" s="13" t="s">
        <v>6</v>
      </c>
      <c r="O5" s="14"/>
      <c r="P5" s="13" t="s">
        <v>7</v>
      </c>
      <c r="Q5" s="14"/>
      <c r="R5" s="13" t="s">
        <v>8</v>
      </c>
      <c r="S5" s="14"/>
      <c r="T5" s="13" t="s">
        <v>9</v>
      </c>
      <c r="U5" s="14"/>
      <c r="V5" s="13" t="s">
        <v>10</v>
      </c>
      <c r="W5" s="14"/>
      <c r="X5" s="13" t="s">
        <v>11</v>
      </c>
      <c r="Y5" s="14"/>
    </row>
    <row r="6" spans="1:25" ht="12.75">
      <c r="A6" s="3">
        <v>1</v>
      </c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</row>
    <row r="7" spans="1:25" ht="12.75">
      <c r="A7" s="1">
        <v>2</v>
      </c>
      <c r="B7" s="5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</row>
    <row r="8" spans="1:25" ht="12.75">
      <c r="A8" s="1">
        <v>3</v>
      </c>
      <c r="B8" s="5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</row>
    <row r="9" spans="1:25" ht="12.75">
      <c r="A9" s="1">
        <v>4</v>
      </c>
      <c r="B9" s="5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</row>
    <row r="10" spans="1:25" ht="12.75">
      <c r="A10" s="1">
        <v>5</v>
      </c>
      <c r="B10" s="5"/>
      <c r="C10" s="4"/>
      <c r="D10" s="5"/>
      <c r="E10" s="4"/>
      <c r="F10" s="5"/>
      <c r="G10" s="4"/>
      <c r="H10" s="5"/>
      <c r="I10" s="4"/>
      <c r="J10" s="5"/>
      <c r="K10" s="4"/>
      <c r="L10" s="5"/>
      <c r="M10" s="4"/>
      <c r="N10" s="5"/>
      <c r="O10" s="4"/>
      <c r="P10" s="5"/>
      <c r="Q10" s="4"/>
      <c r="R10" s="5"/>
      <c r="S10" s="4"/>
      <c r="T10" s="5"/>
      <c r="U10" s="4"/>
      <c r="V10" s="5"/>
      <c r="W10" s="4"/>
      <c r="X10" s="5"/>
      <c r="Y10" s="4"/>
    </row>
    <row r="11" spans="1:25" ht="12.75">
      <c r="A11" s="1">
        <v>6</v>
      </c>
      <c r="B11" s="5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</row>
    <row r="12" spans="1:25" ht="12.75">
      <c r="A12" s="1">
        <v>7</v>
      </c>
      <c r="B12" s="5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</row>
    <row r="13" spans="1:25" ht="12.75">
      <c r="A13" s="1">
        <v>8</v>
      </c>
      <c r="B13" s="5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</row>
    <row r="14" spans="1:25" ht="12.75">
      <c r="A14" s="1">
        <v>9</v>
      </c>
      <c r="B14" s="5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</row>
    <row r="15" spans="1:25" ht="12.75">
      <c r="A15" s="1">
        <v>10</v>
      </c>
      <c r="B15" s="5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</row>
    <row r="16" spans="1:25" ht="12.75">
      <c r="A16" s="1">
        <v>11</v>
      </c>
      <c r="B16" s="5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</row>
    <row r="17" spans="1:25" ht="12.75">
      <c r="A17" s="1">
        <v>12</v>
      </c>
      <c r="B17" s="5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  <c r="W17" s="4"/>
      <c r="X17" s="5"/>
      <c r="Y17" s="4"/>
    </row>
    <row r="18" spans="1:25" ht="12.75">
      <c r="A18" s="1">
        <v>13</v>
      </c>
      <c r="B18" s="5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  <c r="W18" s="4"/>
      <c r="X18" s="5"/>
      <c r="Y18" s="4"/>
    </row>
    <row r="19" spans="1:25" ht="12.75">
      <c r="A19" s="1">
        <v>14</v>
      </c>
      <c r="B19" s="5"/>
      <c r="C19" s="4"/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</row>
    <row r="20" spans="1:25" ht="12.75">
      <c r="A20" s="1">
        <v>15</v>
      </c>
      <c r="B20" s="5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4"/>
      <c r="V20" s="5"/>
      <c r="W20" s="4"/>
      <c r="X20" s="5"/>
      <c r="Y20" s="4"/>
    </row>
    <row r="21" spans="1:25" ht="12.75">
      <c r="A21" s="1">
        <v>16</v>
      </c>
      <c r="B21" s="5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4"/>
      <c r="X21" s="5"/>
      <c r="Y21" s="4"/>
    </row>
    <row r="22" spans="1:25" ht="12.75">
      <c r="A22" s="1">
        <v>17</v>
      </c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4"/>
      <c r="V22" s="5"/>
      <c r="W22" s="4"/>
      <c r="X22" s="5"/>
      <c r="Y22" s="4"/>
    </row>
    <row r="23" spans="1:25" ht="12.75">
      <c r="A23" s="1">
        <v>18</v>
      </c>
      <c r="B23" s="5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  <c r="X23" s="5"/>
      <c r="Y23" s="4"/>
    </row>
    <row r="24" spans="1:25" ht="12.75">
      <c r="A24" s="1">
        <v>19</v>
      </c>
      <c r="B24" s="5"/>
      <c r="C24" s="4"/>
      <c r="D24" s="5"/>
      <c r="E24" s="4"/>
      <c r="F24" s="5"/>
      <c r="G24" s="4"/>
      <c r="H24" s="5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</row>
    <row r="25" spans="1:25" ht="12.75">
      <c r="A25" s="1">
        <v>20</v>
      </c>
      <c r="B25" s="5"/>
      <c r="C25" s="4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/>
      <c r="X25" s="5"/>
      <c r="Y25" s="4"/>
    </row>
    <row r="26" spans="1:25" ht="12.75">
      <c r="A26" s="1">
        <v>21</v>
      </c>
      <c r="B26" s="5"/>
      <c r="C26" s="4"/>
      <c r="D26" s="5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  <c r="W26" s="4"/>
      <c r="X26" s="5"/>
      <c r="Y26" s="4"/>
    </row>
    <row r="27" spans="1:25" ht="12.75">
      <c r="A27" s="1">
        <v>22</v>
      </c>
      <c r="B27" s="5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  <c r="O27" s="4"/>
      <c r="P27" s="5"/>
      <c r="Q27" s="4"/>
      <c r="R27" s="5"/>
      <c r="S27" s="4"/>
      <c r="T27" s="5"/>
      <c r="U27" s="4"/>
      <c r="V27" s="5"/>
      <c r="W27" s="4"/>
      <c r="X27" s="5"/>
      <c r="Y27" s="4"/>
    </row>
    <row r="28" spans="1:25" ht="12.75">
      <c r="A28" s="1">
        <v>23</v>
      </c>
      <c r="B28" s="5"/>
      <c r="C28" s="4"/>
      <c r="D28" s="5"/>
      <c r="E28" s="4"/>
      <c r="F28" s="5"/>
      <c r="G28" s="4"/>
      <c r="H28" s="5"/>
      <c r="I28" s="4"/>
      <c r="J28" s="5"/>
      <c r="K28" s="4"/>
      <c r="L28" s="5"/>
      <c r="M28" s="4"/>
      <c r="N28" s="5"/>
      <c r="O28" s="4"/>
      <c r="P28" s="5"/>
      <c r="Q28" s="4"/>
      <c r="R28" s="5"/>
      <c r="S28" s="4"/>
      <c r="T28" s="5"/>
      <c r="U28" s="4"/>
      <c r="V28" s="5"/>
      <c r="W28" s="4"/>
      <c r="X28" s="5"/>
      <c r="Y28" s="4"/>
    </row>
    <row r="29" spans="1:25" ht="12.75">
      <c r="A29" s="1">
        <v>24</v>
      </c>
      <c r="B29" s="5"/>
      <c r="C29" s="4"/>
      <c r="D29" s="5"/>
      <c r="E29" s="4"/>
      <c r="F29" s="5"/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  <c r="W29" s="4"/>
      <c r="X29" s="5"/>
      <c r="Y29" s="4"/>
    </row>
    <row r="30" spans="1:25" ht="12.75">
      <c r="A30" s="1">
        <v>25</v>
      </c>
      <c r="B30" s="5"/>
      <c r="C30" s="4"/>
      <c r="D30" s="5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  <c r="W30" s="4"/>
      <c r="X30" s="5"/>
      <c r="Y30" s="4"/>
    </row>
    <row r="31" spans="1:25" ht="12.75">
      <c r="A31" s="1">
        <v>26</v>
      </c>
      <c r="B31" s="5"/>
      <c r="C31" s="4"/>
      <c r="D31" s="5"/>
      <c r="E31" s="4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  <c r="W31" s="4"/>
      <c r="X31" s="5"/>
      <c r="Y31" s="4"/>
    </row>
    <row r="32" spans="1:25" ht="12.75">
      <c r="A32" s="1">
        <v>27</v>
      </c>
      <c r="B32" s="5"/>
      <c r="C32" s="4"/>
      <c r="D32" s="5"/>
      <c r="E32" s="4"/>
      <c r="F32" s="5"/>
      <c r="G32" s="4"/>
      <c r="H32" s="5"/>
      <c r="I32" s="4"/>
      <c r="J32" s="5"/>
      <c r="K32" s="4"/>
      <c r="L32" s="5"/>
      <c r="M32" s="4"/>
      <c r="N32" s="5"/>
      <c r="O32" s="4"/>
      <c r="P32" s="5"/>
      <c r="Q32" s="4"/>
      <c r="R32" s="5"/>
      <c r="S32" s="4"/>
      <c r="T32" s="5"/>
      <c r="U32" s="4"/>
      <c r="V32" s="5"/>
      <c r="W32" s="4"/>
      <c r="X32" s="5"/>
      <c r="Y32" s="4"/>
    </row>
    <row r="33" spans="1:25" ht="12.75">
      <c r="A33" s="1">
        <v>28</v>
      </c>
      <c r="B33" s="5"/>
      <c r="C33" s="4"/>
      <c r="D33" s="5"/>
      <c r="E33" s="4"/>
      <c r="F33" s="5"/>
      <c r="G33" s="4"/>
      <c r="H33" s="5"/>
      <c r="I33" s="4"/>
      <c r="J33" s="5"/>
      <c r="K33" s="4"/>
      <c r="L33" s="5"/>
      <c r="M33" s="4"/>
      <c r="N33" s="5"/>
      <c r="O33" s="4"/>
      <c r="P33" s="5"/>
      <c r="Q33" s="4"/>
      <c r="R33" s="5"/>
      <c r="S33" s="4"/>
      <c r="T33" s="5"/>
      <c r="U33" s="4"/>
      <c r="V33" s="5"/>
      <c r="W33" s="4"/>
      <c r="X33" s="5"/>
      <c r="Y33" s="4"/>
    </row>
    <row r="34" spans="1:25" ht="12.75">
      <c r="A34" s="1">
        <v>29</v>
      </c>
      <c r="B34" s="5"/>
      <c r="C34" s="4"/>
      <c r="D34" s="5"/>
      <c r="E34" s="4"/>
      <c r="F34" s="5"/>
      <c r="G34" s="4"/>
      <c r="H34" s="5"/>
      <c r="I34" s="4"/>
      <c r="J34" s="5"/>
      <c r="K34" s="4"/>
      <c r="L34" s="5"/>
      <c r="M34" s="4"/>
      <c r="N34" s="5"/>
      <c r="O34" s="4"/>
      <c r="P34" s="5"/>
      <c r="Q34" s="4"/>
      <c r="R34" s="5"/>
      <c r="S34" s="4"/>
      <c r="T34" s="5"/>
      <c r="U34" s="4"/>
      <c r="V34" s="5"/>
      <c r="W34" s="4"/>
      <c r="X34" s="5"/>
      <c r="Y34" s="4"/>
    </row>
    <row r="35" spans="1:25" ht="12.75">
      <c r="A35" s="1">
        <v>30</v>
      </c>
      <c r="B35" s="5"/>
      <c r="C35" s="4"/>
      <c r="D35" s="7"/>
      <c r="E35" s="8"/>
      <c r="F35" s="5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  <c r="W35" s="4"/>
      <c r="X35" s="5"/>
      <c r="Y35" s="4"/>
    </row>
    <row r="36" spans="1:25" ht="12.75">
      <c r="A36" s="1">
        <v>31</v>
      </c>
      <c r="B36" s="5"/>
      <c r="C36" s="4"/>
      <c r="D36" s="7"/>
      <c r="E36" s="8"/>
      <c r="F36" s="5"/>
      <c r="G36" s="4"/>
      <c r="H36" s="7"/>
      <c r="I36" s="8"/>
      <c r="J36" s="5"/>
      <c r="K36" s="4"/>
      <c r="L36" s="7"/>
      <c r="M36" s="8"/>
      <c r="N36" s="5"/>
      <c r="O36" s="4"/>
      <c r="P36" s="5"/>
      <c r="Q36" s="4"/>
      <c r="R36" s="7"/>
      <c r="S36" s="8"/>
      <c r="T36" s="5"/>
      <c r="U36" s="4"/>
      <c r="V36" s="7"/>
      <c r="W36" s="8"/>
      <c r="X36" s="5"/>
      <c r="Y36" s="4"/>
    </row>
    <row r="37" spans="1:25" ht="12.75">
      <c r="A37" s="2" t="s">
        <v>18</v>
      </c>
      <c r="B37" s="2"/>
      <c r="C37" s="2">
        <f>COUNTIF(C6:C36,"&gt;1")</f>
        <v>0</v>
      </c>
      <c r="D37" s="2"/>
      <c r="E37" s="2">
        <f>COUNTIF(E6:E36,"&gt;1")</f>
        <v>0</v>
      </c>
      <c r="F37" s="2"/>
      <c r="G37" s="2">
        <f>COUNTIF(G6:G36,"&gt;1")</f>
        <v>0</v>
      </c>
      <c r="H37" s="2"/>
      <c r="I37" s="2">
        <f>COUNTIF(I6:I36,"&gt;1")</f>
        <v>0</v>
      </c>
      <c r="J37" s="2"/>
      <c r="K37" s="2">
        <f>COUNTIF(K6:K36,"&gt;1")</f>
        <v>0</v>
      </c>
      <c r="L37" s="2"/>
      <c r="M37" s="2">
        <f>COUNTIF(M6:M36,"&gt;1")</f>
        <v>0</v>
      </c>
      <c r="N37" s="2"/>
      <c r="O37" s="2">
        <f>COUNTIF(O6:O36,"&gt;1")</f>
        <v>0</v>
      </c>
      <c r="P37" s="2"/>
      <c r="Q37" s="2">
        <f>COUNTIF(Q6:Q36,"&gt;1")</f>
        <v>0</v>
      </c>
      <c r="R37" s="2"/>
      <c r="S37" s="2">
        <f>COUNTIF(S6:S36,"&gt;1")</f>
        <v>0</v>
      </c>
      <c r="T37" s="2"/>
      <c r="U37" s="2">
        <f>COUNTIF(U6:U36,"&gt;1")</f>
        <v>0</v>
      </c>
      <c r="V37" s="2"/>
      <c r="W37" s="2">
        <f>COUNTIF(W6:W36,"&gt;1")</f>
        <v>0</v>
      </c>
      <c r="X37" s="2"/>
      <c r="Y37" s="2">
        <f>COUNTIF(Y6:Y36,"&gt;1")</f>
        <v>0</v>
      </c>
    </row>
    <row r="38" spans="1:25" ht="12.75">
      <c r="A38" s="9" t="s">
        <v>20</v>
      </c>
      <c r="C38">
        <f>COUNTIF(C6:C36,"=1")</f>
        <v>0</v>
      </c>
      <c r="E38">
        <f>COUNTIF(E6:E36,"=1")</f>
        <v>0</v>
      </c>
      <c r="G38">
        <f>COUNTIF(G6:G36,"=1")</f>
        <v>0</v>
      </c>
      <c r="I38">
        <f>COUNTIF(I6:I36,"=1")</f>
        <v>0</v>
      </c>
      <c r="K38">
        <f>COUNTIF(K6:K36,"=1")</f>
        <v>0</v>
      </c>
      <c r="M38">
        <f>COUNTIF(M6:M36,"=1")</f>
        <v>0</v>
      </c>
      <c r="O38">
        <f>COUNTIF(O6:O36,"=1")</f>
        <v>0</v>
      </c>
      <c r="Q38">
        <f>COUNTIF(Q6:Q36,"=1")</f>
        <v>0</v>
      </c>
      <c r="S38">
        <f>COUNTIF(S6:S36,"=1")</f>
        <v>0</v>
      </c>
      <c r="U38">
        <f>COUNTIF(U6:U36,"=1")</f>
        <v>0</v>
      </c>
      <c r="W38">
        <f>COUNTIF(W6:W36,"=1")</f>
        <v>0</v>
      </c>
      <c r="Y38">
        <f>COUNTIF(Y6:Y36,"=1")</f>
        <v>0</v>
      </c>
    </row>
    <row r="40" ht="12.75">
      <c r="A40" t="s">
        <v>14</v>
      </c>
    </row>
    <row r="41" ht="12.75">
      <c r="A41" t="s">
        <v>15</v>
      </c>
    </row>
    <row r="42" ht="12.75">
      <c r="A42" t="s">
        <v>13</v>
      </c>
    </row>
    <row r="44" spans="1:25" ht="12.75">
      <c r="A44" s="6" t="s">
        <v>16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6" t="s">
        <v>21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 t="s">
        <v>17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8" ht="12.75">
      <c r="A48" t="s">
        <v>19</v>
      </c>
    </row>
  </sheetData>
  <mergeCells count="13">
    <mergeCell ref="T5:U5"/>
    <mergeCell ref="V5:W5"/>
    <mergeCell ref="X5:Y5"/>
    <mergeCell ref="B1:Y4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1.28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NOVAX bruger.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NOVAX bruger.</dc:creator>
  <cp:keywords/>
  <dc:description/>
  <cp:lastModifiedBy>NOVAX bruger.</cp:lastModifiedBy>
  <cp:lastPrinted>2013-11-20T09:39:25Z</cp:lastPrinted>
  <dcterms:created xsi:type="dcterms:W3CDTF">2012-07-04T07:42:35Z</dcterms:created>
  <dcterms:modified xsi:type="dcterms:W3CDTF">2013-11-20T09:39:35Z</dcterms:modified>
  <cp:category/>
  <cp:version/>
  <cp:contentType/>
  <cp:contentStatus/>
</cp:coreProperties>
</file>